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nacdl-my.sharepoint.com/personal/scarroll_nacdl_org/Documents/Public Defense/JUSTICE FOR ALL GRANT 2019-2025/competence/data and narrative 2026-01/"/>
    </mc:Choice>
  </mc:AlternateContent>
  <xr:revisionPtr revIDLastSave="0" documentId="8_{7DC8358C-7447-4A15-A840-773664400818}" xr6:coauthVersionLast="47" xr6:coauthVersionMax="47" xr10:uidLastSave="{00000000-0000-0000-0000-000000000000}"/>
  <bookViews>
    <workbookView xWindow="-108" yWindow="-108" windowWidth="23256" windowHeight="13896" xr2:uid="{2CCB15B0-70AF-46CB-82FC-3801D3CF4DF2}"/>
  </bookViews>
  <sheets>
    <sheet name="General Competence Facto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<sst xmlns="http://schemas.openxmlformats.org/spreadsheetml/2006/main" count="213" uniqueCount="189">
  <si>
    <t>State</t>
  </si>
  <si>
    <t>Citation</t>
  </si>
  <si>
    <t>Language of Standard*</t>
  </si>
  <si>
    <t>Proceedings allowed without participation of defendant</t>
  </si>
  <si>
    <t>Alabama</t>
  </si>
  <si>
    <t xml:space="preserve">Ala. R. Crim. P. 11.1 et seq.; Ala. Code § 15-16-21
</t>
  </si>
  <si>
    <t>"defendant lacks sufficient present ability to assist in his or her defense by consulting with counsel with a reasonable degree of rational understanding of the facts and the legal proceedings against the defendant." Ala. R. Crim. P. 11.1.</t>
  </si>
  <si>
    <t>None stated.</t>
  </si>
  <si>
    <t>Alaska</t>
  </si>
  <si>
    <t>Alaska Stat. Ann. §§ 12.47.70, 12.47.092, § 12.47.095, 12.47.100, 12.47.110, 12.47.130</t>
  </si>
  <si>
    <t xml:space="preserve">"A defendant who, as a result of mental disease or defect, is incompetent because the defendant is unable to understand the proceedings against the defendant or to assist in the defendant's own defense may not be tried, convicted, or sentenced for the commission of a crime so long as the incompetency exists." § 12.47.100(a)
</t>
  </si>
  <si>
    <t>Arizona</t>
  </si>
  <si>
    <t>Ariz. Rev. Stat. § 13-4501 et seq.; 
Ariz. R. Crim. Pro. 11 et seq.</t>
  </si>
  <si>
    <t>"As a result of a mental illness, defect or disability a defendant is unable to understand the nature and object of the proceeding or to assist in the defendant's defense." § 13-4501</t>
  </si>
  <si>
    <t>"The prosecutor or defense attorney may file any pretrial motion at any time while the defendant is incompetent to stand trial. The court shall hear and decide any issue presented by the motion if the defendant's presence is not essential for a fair hearing as determined by the court."
Ariz. Rev. Stat. Ann. § 13-4502(b)
"[I]f the court finds that a person has been previously adjudicated incompetent to stand trial pursuant to this chapter, the court may hold a hearing to dismiss any misdemeanor charge against the incompetent person."
§ 13-4504</t>
  </si>
  <si>
    <t>Arkansas</t>
  </si>
  <si>
    <t>Ark. Code Ann. § 5-2-301 et seq.</t>
  </si>
  <si>
    <t>"(a) No person who lacks the capacity to understand a proceeding against him or her or to assist effectively in his or her own defense as a result of mental disease or defect shall be tried, convicted, or sentenced for the commission of an offense so long as the incapacity endures."
 § 5-2-302(a)</t>
  </si>
  <si>
    <t xml:space="preserve">Motions allowed based on grounds that "indictment is insufficient," "statute of limitations has run," "prosecution is barred by a former prosecution," or "[a]ny other ground the court deems susceptible of fair determination prior to trial." Ark. Code Ann. § 5-2-311.    </t>
  </si>
  <si>
    <t>California</t>
  </si>
  <si>
    <t>Cal. Penal Code § 1367(a) (West) et seq.; Cal. Rules of Court, Rule 4.130</t>
  </si>
  <si>
    <t>"A defendant is mentally incompetent for purposes of this chapter if, as a result of a mental health disorder or developmental disability, the defendant is unable to understand the nature of the criminal proceedings or to assist counsel in the conduct of a defense in a rational manner."
Cal. Penal Code § 1367(a) (West)</t>
  </si>
  <si>
    <t>"counsel for the defendant may either demur, move to dismiss the complaint on the ground that there is not reasonable cause to believe [the offense] has been committed and that the defendant is guilty thereof, or make a motion [to suppress evidence or return seized property]."
Cal. Penal Code § 1368.1(a)(1), (b) (West)
"In ruling upon any demurrer or motion described in subdivision (a), (b), or (c), the court may hear any matter which is capable of fair determination without the personal participation of the defendant."
Cal. Penal Code § 1368.1(d) (West)
For felony charges, "the criminal action remains subject to dismissal pursuant to Section 1385, [which weighs in favor of dismissal when the current offense is connected to a mental illness]."
Cal. Penal Code § 1370(d) (West)</t>
  </si>
  <si>
    <t>Colorado</t>
  </si>
  <si>
    <t>Colo. Rev. Stat. Ann. § 16-8.5-101 et seq.</t>
  </si>
  <si>
    <t>"(5) “Competent to proceed” means that the defendant does not have a mental disability or developmental disability that prevents the defendant from having sufficient present ability to consult with the defendant's lawyer with a reasonable degree of rational understanding in order to assist in the defense or prevents the defendant from having a rational and factual understanding of the criminal proceedings."
§ 16-8.5-101</t>
  </si>
  <si>
    <t>"[A] determination that a defendant is incompetent to proceed does not preclude the furtherance of the proceedings by the court to consider and decide matters, including a preliminary hearing and motions, that are susceptible of fair determination prior to trial and without the personal participation of the defendant. " Colo. Rev. Stat. Ann. § 16-8.5-102</t>
  </si>
  <si>
    <t>Connecticut</t>
  </si>
  <si>
    <t>Conn. Gen. Stat. Ann. § 54-56d</t>
  </si>
  <si>
    <t xml:space="preserve">"A defendant is not competent if the defendant is unable to understand the proceedings against him or her or to assist in his or her own defense."
§ 54-56d(a)
</t>
  </si>
  <si>
    <t>"This section shall not prevent counsel for the defendant from raising, prior to trial and while the defendant is not competent, any issue susceptible of fair determination."
§ 54-56d(q)</t>
  </si>
  <si>
    <t>Delaware</t>
  </si>
  <si>
    <t>Del. Code Ann. tit. 11, §§ 402, 403, 404*; Superior Court Crim R. 12.2.
*found unconstitutional as applied by State v. Topolski, 303 A.3d 338 (Del. Sup. Ct. 2023)</t>
  </si>
  <si>
    <t xml:space="preserve">[A]n accused person, because of mental illness or serious mental disorder, is unable to understand the nature of the proceedings against the accused, or to give evidence in the accused's own defense or to instruct counsel on the accused's own behalf.
Del. Code Ann. tit. 11, § 404(a)
</t>
  </si>
  <si>
    <t>"[U]pon motion of the defendant, the court may conduct a hearing to determine whether the State can make out a prima facie case against the defendant, and if the State fails to present sufficient evidence to constitute a prima facie case, the court shall dismiss the charge. This dismissal shall have the same effect as a judgment of acquittal." Del. Code Ann. tit. 11, § 404(a)</t>
  </si>
  <si>
    <t>District of Columbia</t>
  </si>
  <si>
    <t>D.C. Code § 24-531.01 et seq.</t>
  </si>
  <si>
    <t>[A]s a result of a mental disease or defect, a defendant does not have sufficient present ability to consult with his or her lawyer with a reasonable degree of rational understanding or does not have a rational, as well as a factual, understanding of the proceedings against him or her. D.C. Code § 24-531.01(5)</t>
  </si>
  <si>
    <t>"The prosecutor or defense attorney may file any motion in the underlying criminal case, transfer proceeding, or probation revocation at any time while the defendant is incompetent. The court shall hear and decide any issue presented by the motion if the defendant's presence is not constitutionally required or, as determined by the court, essential for a fair hearing." D.C. Code § 24-531.02(c)</t>
  </si>
  <si>
    <t>Florida</t>
  </si>
  <si>
    <t>Fla. Stat. Ann. §§ 916.10- 916.304
Fla. R. Crim. Pro. 3.210 - 3.215 
[Note: Florida has separate tracks for D's if they are mentally ill vs. intellectually disabled or autistic.
Florida Stat., Title XLVII, Chapter 916 has the competency statutes. Part I has general provisions. Part II covers mentally ill D's. Part III covers intellectually disabled / autistic D's.]</t>
  </si>
  <si>
    <t xml:space="preserve">"(1) A defendant is incompetent to proceed within the meaning of this chapter if the defendant does not have sufficient present ability to consult with her or his lawyer with a reasonable degree of rational understanding or if the defendant has no rational, as well as factual, understanding of the proceedings against her or him. ...
(3) In considering the issue of competence to proceed, an examining expert shall first consider and specifically include in his or her report the defendant's capacity to: 
(a) Appreciate the charges or allegations against the defendant. 
(b) Appreciate the range and nature of possible penalties, if applicable, that may be imposed in the proceedings against the defendant. 
(c) Understand the adversarial nature of the legal process. 
(d) Disclose to counsel facts pertinent to the proceedings at issue. 
(e) Manifest appropriate courtroom behavior. 
(f) Testify relevantly. 
In addition, an examining expert shall consider and include in his or her report any other factor deemed relevant by the expert."
Fla. Stat. § 916.12(1), (3) [Mentally-Ill]; see also § 916.3012(1), (3) [I.D./Autism]; Fla. R. Crim. Pro. 3.211(a)(1), (2) </t>
  </si>
  <si>
    <t>Anything outside of the "material stage of the criminal proceeding." Proceedings allowed include judicial action, hearings on motions of the parties, discovery proceedings, or other procedures that do not require the personal participation of the defendant.
Fla. R. Crim. Pro. § 3.210
A "material stage of a criminal proceeding [ ] includes the trial of the case, pretrial hearings involving questions of fact on which the defendant might be expected to testify, entry of a plea, proceedings for violation of probation or community control, sentencing, and hearings on issues regarding a defendant's failure to comply with court orders or conditions or other matters in which the mental competence of the defendant is necessary for a just resolution of the issues being considered." Fla. Stat. § 916.106(11); Fla. R. Crim. Pro. 3.210(a)(1)</t>
  </si>
  <si>
    <t>Georgia</t>
  </si>
  <si>
    <t xml:space="preserve"> Ga. Stat. §§ 17-7-129, -130
Ga. R. Unif. Super. Ct. Rule 31.4</t>
  </si>
  <si>
    <t>Whether the defendant is capable of understanding the nature and object of the proceedings; whether the defendant comprehends his or her own condition in reference to such proceedings; and, whether the defendant is capable of rendering to counsel assistance in providing a proper defense.
Ga. R. Unif. Super. Ct. Rule 31.4.</t>
  </si>
  <si>
    <t>Hawaii</t>
  </si>
  <si>
    <t>Haw. Rev. Stat. Ann. § 704-403 to 704-421
Haw. Admin Rules § 11-175-68</t>
  </si>
  <si>
    <t xml:space="preserve">No person who as a result of a physical or mental disease, disorder, or defect lacks capacity to understand the proceedings against the person or to assist in the person's own defense shall be tried, convicted, or sentenced for the commission of an offense so long as such incapacity endures.
Haw. Rev. Stat. Ann. § 704-403
</t>
  </si>
  <si>
    <t>If defendant's counsel "has reasonable grounds for a good faith belief that counsel's client has an objection based on legal grounds to the charge," counsel may apply for a hearing. § 704-407(1). "After the hearing, the court shall rule on any legal objection raised by the application and, in an appropriate case, may quash the indictment or other charge, find it to be defective or insufficient, or otherwise terminate the proceedings on the law." HRS § 704-407(1)-(3).</t>
  </si>
  <si>
    <t>Idaho</t>
  </si>
  <si>
    <t>Idaho Code Ann. § 18-210</t>
  </si>
  <si>
    <t xml:space="preserve">No person who as a result of mental disease or defect lacks capacity to understand the proceedings against him or to assist in his own defense shall be tried, convicted, sentenced or punished for the commission of an offense so long as such incapacity endures. 
Idaho Code Ann. § 18-210
</t>
  </si>
  <si>
    <t>Illinois</t>
  </si>
  <si>
    <t>725 Ill. Comp. Stat. 5/104-10 to 5/104-31
Ill. Supreme Ct. Rule 604 (e) [allows for appeal of an unfitness order]
730 ILCS 5/5-2-5 [allows clinical psychologists to testify as experts re. unfitness]</t>
  </si>
  <si>
    <t xml:space="preserve">"A defendant is unfit if, because of his mental or physical condition, he is unable to understand the nature and purpose of the proceedings against him or to assist in his defense."
725 ILCS 5/104-10
</t>
  </si>
  <si>
    <t xml:space="preserve">"Following a finding of unfitness, the court may hear and rule on any pretrial motion or motions if the defendant's presence is not essential to a fair determination of the issues. A motion may be reheard upon a showing that evidence is available which was not available, due to the defendant's unfitness, when the motion was first decided."   725 Ill. Comp. Stat. 5/104-11(d).
If defendant is found unfit and time runs out or D is found unrestorable, court may hold a hearing to determine the sufficiency of the evidence against the defendant. If evidence does not prove defendant guilty beyond a reasonable doubt, court shall enter judgment of acquittal. If defendant is found not guilty by reason of insanity, court shall enter judgment of acquittal and follow proceedings after insanity acquittal. 725 ILCS 5/104-23; 725 ILCS 5/104-25.
</t>
  </si>
  <si>
    <t>Indiana</t>
  </si>
  <si>
    <t xml:space="preserve">Ind. Code § 35-36-3-1 to §35-36-3-4
</t>
  </si>
  <si>
    <t xml:space="preserve">"defendant lacks the ability to understand the proceedings and assist in the preparation of a defense." 
I.C. § 35-36-3-1
</t>
  </si>
  <si>
    <t>Iowa</t>
  </si>
  <si>
    <t>Iowa Code Ann. § 812.3 to § 812.9
Iowa R. Crim. P. 2.23(2)(c) [clarifies that Ch. 812 applies to sentencing proceedings]</t>
  </si>
  <si>
    <t>"If at any stage of a criminal proceeding the defendant or the defendant's attorney, upon application to the court, alleges specific facts showing that the defendant is suffering from a mental disorder which prevents the defendant from appreciating the charge, understanding the proceedings, or assisting effectively in the defense, the court shall suspend further proceedings and determine if probable cause exists to sustain the allegations." 
I.C.A. § 812.3(1)</t>
  </si>
  <si>
    <t>Kansas</t>
  </si>
  <si>
    <t>Kansas Stat. Ann. §§ 22-3301 to 22-3305
Kan. Stat. Ann. § 22-3402(e)(2).</t>
  </si>
  <si>
    <t>"(a) A person is 'incompetent to stand trial' when such person is charged with a crime and, because of mental illness or defect is unable:
(1) To understand the nature and purpose of the proceedings against such person; or
(2) to make or assist in making such person's defense."
K.S.A. § 22-3301(a)</t>
  </si>
  <si>
    <t>Kentucky</t>
  </si>
  <si>
    <t>Ky. Rev. Stat. Ann. §§ 504.060, 504.080, 504.090 -504.110
Ky. R. Cr. P. 8.06
Ky. R.Cr Rule 8.07(3)</t>
  </si>
  <si>
    <t xml:space="preserve">"Incompetency to stand trial" means, as a result of mental condition, lack of capacity to appreciate the nature and consequences of the proceedings against one or to participate rationally in one's own defense. 
Ky. Rev. Stat. Ann. § 504.060(4)
</t>
  </si>
  <si>
    <t>Louisiana</t>
  </si>
  <si>
    <t>La. Code Crim. Proc. Ann. art. 641 et seq.</t>
  </si>
  <si>
    <t>"Mental incapacity to proceed exists when, as a result of mental disease or defect, a defendant presently lacks the capacity to understand the proceedings against him or to assist in his defense." La. Code Crim. Proc. Ann. art. 641</t>
  </si>
  <si>
    <t>Maine</t>
  </si>
  <si>
    <t>15 Me. Rev. Stat. Ann. § 101-D</t>
  </si>
  <si>
    <t xml:space="preserve">None.
</t>
  </si>
  <si>
    <t>Maryland</t>
  </si>
  <si>
    <t>Md. Code Ann., Crim. Proc. § 3-101 et seq.</t>
  </si>
  <si>
    <t xml:space="preserve">"Incompetent to stand trial" means not able:
(1) to understand the nature or object of the proceeding; or
(2) to assist in one's defense.
Md. Code Ann., Crim. Proc. § 3-101 
</t>
  </si>
  <si>
    <t>"If the defendant is found incompetent to stand trial, defense counsel may make any legal objection to the prosecution that may be determined fairly before trial and without the personal participation of the defendant."
Md. Code Ann., Crim. Proc. § 3-106(h) (West)</t>
  </si>
  <si>
    <t>Massachusetts</t>
  </si>
  <si>
    <t>Mass. Gen. Laws Ann. 123 § 15-17</t>
  </si>
  <si>
    <t xml:space="preserve">None.
</t>
  </si>
  <si>
    <t>"If either a person or counsel of a person who has been found to be incompetent to stand trial believes that he can establish a defense of not guilty to the charges pending against the person other than the defense of not guilty by reason of mental illness or mental defect, he may request an opportunity to offer a defense thereto on the merits before the court which has criminal jurisdiction. The court may require counsel for the defendant to support the request by affidavit or other evidence. If the court in its discretion grants such a request, the evidence of the defendant and of the commonwealth shall be heard by the court sitting without a jury. If after hearing such petition the court finds a lack of substantial evidence to support a conviction it shall dismiss the indictment or other charges or find them defective or insufficient and order the release of the defendant from criminal custody."
Mass. Gen. Laws Ann. ch. 123, § 17(b) (West)</t>
  </si>
  <si>
    <t>Michigan</t>
  </si>
  <si>
    <t>Mich. Comp. Laws Ann. 330.2020(1) et seq.
Mich. Court R. 6.125</t>
  </si>
  <si>
    <t xml:space="preserve">"A defendant . . . shall be determined incompetent to stand trial only if he is incapable because of his mental condition of understanding the nature and object of the proceedings against him or of assisting in his defense in a rational manner. The court shall determine the capacity of a defendant to assist in his defense by his ability to perform the tasks reasonably necessary for him to perform in the preparation of his defense and during his trial."
Mich. Comp. Laws Ann. 330.2020(1)
</t>
  </si>
  <si>
    <t>"Any pretrial motion may be made by either the defense or prosecution while a defendant is incompetent to stand trial, and the issues presented by the motion shall be heard and decided if the presence of the defendant is not essential for a fair hearing and decision on the motion."
Mich. Comp. Laws Ann. § 330.2022(2) (West)</t>
  </si>
  <si>
    <t>Minnesota</t>
  </si>
  <si>
    <t>Minn. Stat. Ann. § 611.026
Minn. R. Crim. Proc. 20.01 et seq.</t>
  </si>
  <si>
    <t xml:space="preserve">"No person having a mental illness or cognitive impairment so as to be incapable of understanding the proceedings or making a defense shall be tried, sentenced, or punished for any crime . . . ."
Minn. Stat. Ann. § 611.026.
</t>
  </si>
  <si>
    <t>"While the proceedings are suspended, the court must cease all hearings and decisions regarding the merits of the criminal charges but retains authority over other matters, including but not limited to establishing or modifying bail, conditions of release, probation conditions, and no contact orders, and appointing counsel in accordance with the relevant rules of criminal procedure." Minn. R. Crim. P. 20.01(3)(c)</t>
  </si>
  <si>
    <t>Mississippi</t>
  </si>
  <si>
    <t>Miss. R. Cr. P. 12 et seq.</t>
  </si>
  <si>
    <t>"In order to be deemed mentally competent, a defendant must have the ability to perceive and understand the nature of the proceedings, to communicate rationally with the defendant's attorney about the case, to recall relevant facts, and to testify in the defendant's own defense, if appropriate."
Miss. R. Cr. P. 12.1(a)</t>
  </si>
  <si>
    <t>Missouri</t>
  </si>
  <si>
    <t>Mo. Rev. Stat. § 552.020</t>
  </si>
  <si>
    <t xml:space="preserve">"No person who as a result of mental disease or defect lacks capacity to understand the proceedings against him or her or to assist in his or her own defense shall be tried, convicted or sentenced for the commission of an offense so long as the incapacity endures. "
Mo. Rev. Stat. § 552.020(1).
</t>
  </si>
  <si>
    <t>Montana</t>
  </si>
  <si>
    <t>Mont. Code Ann. §§ 46-14-103 et seq.</t>
  </si>
  <si>
    <t xml:space="preserve">"A person who, as a result of mental disease or disorder or developmental disability, is unable to understand the proceedings against the person or to assist in the person’s own defense may not be tried, convicted, or sentenced for the commission of an offense so long as the incapacity endures." 
Mont. Code Ann. § 46-14-103.
</t>
  </si>
  <si>
    <t>"The fact that the defendant is unfit to proceed does not preclude any legal objection to the prosecution that is susceptible to fair determination prior to trial and that is made without the personal participation of the defendant."
Mont. Code Ann. § 46-14-221 (West)</t>
  </si>
  <si>
    <t>Nebraska</t>
  </si>
  <si>
    <t>Neb. Rev. Stat. §§ 29-1822, 29-1823, 29-1824</t>
  </si>
  <si>
    <t xml:space="preserve">None stated.
</t>
  </si>
  <si>
    <t>Nevada</t>
  </si>
  <si>
    <t>Nev. Rev. Stat. §§ 178.3981 et seq.</t>
  </si>
  <si>
    <t xml:space="preserve">"For purposes of this section, ‘incompetent’ means that the person does not have the present ability to: (a) Understand the nature of the criminal charges against the person; (b) Understand the nature and purpose of the court proceedings; or (b) Aid and assist the person’s counsel in the defense at any time during the proceedings with a reasonable degree of rational understanding." 
Nev. Rev. Stat. § 178.400(2)
</t>
  </si>
  <si>
    <t>New Hampshire</t>
  </si>
  <si>
    <t>N.H. Rev. Stat. Ann. §§ 135:17 et seq.</t>
  </si>
  <si>
    <t xml:space="preserve">"Whether the defendant has a rational and factual understanding of the proceedings against him or her, and sufficient present ability to consult with and assist his or her lawyer on the case with a reasonable degree of rational understanding." 
N.H. Rev. Stat. Ann. § 135:17(II)(b).
</t>
  </si>
  <si>
    <t>New Jersey</t>
  </si>
  <si>
    <t xml:space="preserve">N.J. Stat. Ann. §§ 2C:4-4--2C:4-7 </t>
  </si>
  <si>
    <t>"No person who lacks capacity to understand the proceedings against him or to assist in his own defense shall be tried, convicted or sentenced for the commission of an offense so long as such incapacity endures." 
N.J. Stat. Ann. § 2C:4-4(a).</t>
  </si>
  <si>
    <t>"The fact that the defendant is unfit to proceed does not preclude determination of any legal objection to the prosecution which is susceptible of fair determination prior to trial and without the personal participation of the defendant."
N.J. Stat. Ann. § 2C:4-6 (f)</t>
  </si>
  <si>
    <t>New Mexico</t>
  </si>
  <si>
    <t>N.M. Stat. § 31-9-1 et seq.; NMRA, Rule 5-602.1(B)(1).</t>
  </si>
  <si>
    <t xml:space="preserve">"[W]hether the defendant has, (a) sufficient present ability to consult with the defendant’s lawyer with a reasonable degree of rational understanding, (b) a rational as well as factual understanding of the proceedings against the defendant, and (c) the capacity to assist in the defendant’s own defense and to comprehend the reasons for punishment."
NMRA, Rule 5-602.1(B)(1).
</t>
  </si>
  <si>
    <t>"Suspension of proceedings under this paragraph shall not affect a court's authority to set or review conditions of release . . . or to rule on a motion for pretrial detention . . . and shall not preclude further judicial action, defense motions, or discovery proceedings which may fairly be conducted without the personal participation of the defendant."
NMRA, Rule 5-602.1
Criminal commitment hearing proceedings for certain felonies: 
C. If the evidence does not establish by clear and convincing evidence that the defendant committed the crime charged, the district court shall dismiss the criminal case with prejudice.
N.M. Stat. Ann. 31-9-1.5</t>
  </si>
  <si>
    <t>New York</t>
  </si>
  <si>
    <t>N.Y. Crim. Proc. Law § 730.10 et seq.; N.Y. Rules of Procedure 111.1-111.8.</t>
  </si>
  <si>
    <t xml:space="preserve">"'Incapacitated person' means a defendant who as a result of mental disease or defect lacks capacity to understand the proceedings against him or to assist in his own defense." 
N.Y. Crim. Proc. Law § 730.10(1).
</t>
  </si>
  <si>
    <t>"[The defendant] may make any motion authorized by this chapter which is susceptible of fair determination without his personal participation. If the court denies any such motion it must be without prejudice to a renewal thereof after the criminal action against the defendant has been ordered to proceed."
N.Y. Crim. Proc. Law § 730.60 (McKinney)
"Upon motion of the defendant, and with the consent of the district attorney, [the superior court] may dismiss the indictment when the court is satisfied that (a) the defendant is a resident or citizen of another state or country and that he will be removed thereto upon dismissal of the indictment, or (b) the defendant has been continuously confined in the custody of the commissioner for a period of more than two years. Before granting a motion under this subdivision, the court must be further satisfied that dismissal of the indictment is consistent with the ends of justice and that custody of the defendant by the commissioner pursuant to an order of commitment or an order of retention is not necessary for the protection of the public and that care and treatment can be effectively administered to the defendant without the necessity of such order."
N.Y. Crim. Proc. Law § 730.60 (McKinney)</t>
  </si>
  <si>
    <t>North Carolina</t>
  </si>
  <si>
    <t>N.C. Gen. Stat. § 15A-1001 et seq.</t>
  </si>
  <si>
    <t xml:space="preserve">"No person may be tried, convicted, sentenced, or punished for a crime when by reason of mental illness or defect he is unable to understand the nature and object of the proceedings against him, to comprehend his own situation in reference to the proceedings, or to assist in his defense in a rational or reasonable manner." 
N.C. Gen. Stat. § 15A-1001(a).
</t>
  </si>
  <si>
    <t>"This section does not prevent the court from going forward with any motions which can be handled by counsel without the assistance of the defendant."
N.C. Gen. Stat. Ann. § 15A-1001(b)</t>
  </si>
  <si>
    <t>North Dakota</t>
  </si>
  <si>
    <t>N.D. Cent. Code § 12.1-04-04(1); N.D. R. Crim. P. 12.3</t>
  </si>
  <si>
    <t xml:space="preserve">"'Fitness to proceed' means sufficient present ability to consult with the individual’s counsel with a reasonable degree of rational understanding and a rational as well as factual understanding of the proceedings against the individual." 
N.D. Cent. Code § 12.1-04-04(1).
</t>
  </si>
  <si>
    <t>"The fact that the defendant is unfit to proceed does not preclude any legal objection to the prosecution which is susceptible of fair determination prior to trial and without the personal participation of the defendant."
N.D. Cent. Code Ann. § 12.1-04-09 (West)</t>
  </si>
  <si>
    <t>Ohio</t>
  </si>
  <si>
    <t>Ohio Rev. Code Ann. § 2945.37--2945.39</t>
  </si>
  <si>
    <t>"[T]he defendant is incapable of understanding the nature and objective of the proceedings against the defendant or of assisting in the defendant’s defense…" 
Ohio Rev. Code Ann. § 2945.37(G).</t>
  </si>
  <si>
    <t>Not stated.</t>
  </si>
  <si>
    <t>Oklahoma</t>
  </si>
  <si>
    <t>22 Okla. Stat. § 1175.1--1175.8</t>
  </si>
  <si>
    <t xml:space="preserve">“Incompetent" or "incompetency" means the present inability of a person arrested for or charged with a crime to understand the nature of the charges and proceedings brought against him or her and to effectively and rationally assist in his or her defense... 
22 Okla. Stat. § 1175.1(2).
</t>
  </si>
  <si>
    <t>Oregon</t>
  </si>
  <si>
    <t>Or. Rev. Stat. Ann. § 161.355-161.371; 
Or. Admin. R. 309-088-0105</t>
  </si>
  <si>
    <t>"(2) A defendant may be found incapacitated if, as a result of a qualifying mental disorder, the defendant is unable: (a) to understand the nature of the proceedings against the defendants (b) to assist and cooperate with the counsel of the defendant; or (c) to participate in the defense of the defendant." 
Or. Rev. Stat. Ann. § 161.360</t>
  </si>
  <si>
    <t>"the fact that the defendant is unfit to proceed does not preclude any objection through counsel and without the personal participation of the defendant on the grounds that the indictment is insufficient, that the statute of limitations has run, that double jeopardy principles apply or upon any other ground at the discretion of the court which the court deems susceptible of fair determination prior to trial."
Or. Rev. Stat. Ann. § 161.367 (West)</t>
  </si>
  <si>
    <t>Pennsylvania</t>
  </si>
  <si>
    <t>50 Pa. Stat. Ann. §§  7402--7403</t>
  </si>
  <si>
    <t>"(a) Whenever a person who has been charged with a crime is found to be substantially unable to understand the nature or object of the proceedings against him or to participate and assist in his defense, he shall be deemed incompetent to be tried, convicted or sentenced so long as such incapacity continues."
50 Pa. Stat. Ann. § 7402</t>
  </si>
  <si>
    <t>"A determination of incompetency to proceed shall effect a stay of the prosecution for so long as such incapacity persists, excepting that any legal objections suitable for determination prior to trial and without the personal participation of the person charged may be raised and decided in the interim."
50 Pa. Stat. Ann. § 7403(b) (West)</t>
  </si>
  <si>
    <t>Rhode Island</t>
  </si>
  <si>
    <t>R.I. Gen. Laws Ann. § 40.1-5.3-3 (West)</t>
  </si>
  <si>
    <t>"(a)(2) “Competent” or “competency” means mental ability to stand trial. A person is mentally competent to stand trial if he or she is able to understand the character and consequences of the proceedings against him or her and is able properly to assist in his or her defense."
R.I. Gen. Laws Ann. § 40.1-5.3-3 (West)</t>
  </si>
  <si>
    <t>South Carolina</t>
  </si>
  <si>
    <t>S.C. Code Ann. § 44-23-410 through 44-23-460</t>
  </si>
  <si>
    <t xml:space="preserve">"the person lacks the capacity to understand the proceedings against him or to assist in his own defense as a result of a lack of mental capacity"
S.C. Code Ann. § 44-23-410 
</t>
  </si>
  <si>
    <t>"A finding of unfitness to stand trial under Section 44-23-430 does not preclude any legal objection to the prosecution of the individual which is susceptible of fair determination prior to trial and without the personal participation of the defendant.
If either the person found unfit to stand trial or his counsel believes he can establish a defense of not guilty to the charges other than the defense of insanity, he may request an opportunity to offer a defense on the merits to the court. The court may require affidavits and evidence in support of such request. If the court grants such request, the evidence of the State and the defendant shall be heard before the court sitting without a jury. If after hearing such petition the court finds the evidence is such as would entitle the defendant to a directed verdict of acquittal, it shall dismiss the indictment or other charges."
S.C. Code Ann. § 44-23-440</t>
  </si>
  <si>
    <t>South Dakota</t>
  </si>
  <si>
    <t>S.D. Codified Laws § 23A-10A et seq.</t>
  </si>
  <si>
    <t>"The term, “mentally incompetent to proceed,” as used in this chapter, means the condition of a person who is suffering from a mental disease, developmental disability, as defined in § 27B-1-18, or psychological, physiological, or etiological condition rendering him mentally incompetent to the extent that he is unable to understand the nature and consequences of the proceedings against him or to assist properly in his defense."
S.D. Codified Laws § 23A-10A-1</t>
  </si>
  <si>
    <t>Tennessee</t>
  </si>
  <si>
    <t>Tenn. Code Ann. § 33-7-301 through 33-7-405</t>
  </si>
  <si>
    <t>Texas</t>
  </si>
  <si>
    <t xml:space="preserve">Tex. Code Crim. Proc. Ann. art. 46B.001 et seq. </t>
  </si>
  <si>
    <t>"(a) A person is incompetent to stand trial if the person does not have:
(1) sufficient present ability to consult with the person's lawyer with a reasonable degree of rational understanding; or
(2) a rational as well as factual understanding of the proceedings against the person."
Tex. Code Crim. Proc. Ann. art. 46B.003</t>
  </si>
  <si>
    <t>"At any time during the proceedings under this chapter after the issue of the defendant's incompetency to stand trial is first raised, the court on the motion of the attorney representing the state may dismiss all charges pending against the defendant, regardless of whether there is any evidence to support a finding of the defendant's incompetency under Subsection (d) or whether the court has made a finding of incompetency under this chapter."
Tex. Code Crim. Proc. Ann. art. 46B.004(e) (West)</t>
  </si>
  <si>
    <t>Utah</t>
  </si>
  <si>
    <t>Utah Code Ann. § 77-15-1 et seq.</t>
  </si>
  <si>
    <t>"(2) “Competent to stand trial” means that a defendant has:
(a) a rational and factual understanding of the criminal proceedings against the defendant and of the punishment specified for the offense charged; and
(b) the ability to consult with the defendant's legal counsel with a reasonable degree of rational understanding in order to assist in the defense."
Utah Code Ann. § 77-15-2</t>
  </si>
  <si>
    <t>Vermont</t>
  </si>
  <si>
    <t xml:space="preserve">Vt. Stat. Ann. tit. 13, §§ 4814-4817, 4820-4822 </t>
  </si>
  <si>
    <t>Virginia</t>
  </si>
  <si>
    <t>Va. Code Ann. §§ 19.2-167 through 19.2-169.4</t>
  </si>
  <si>
    <t xml:space="preserve">"The defendant lacks substantial capacity to understand the proceedings against him or to assist his attorney in his own defense."
Va. Code Ann. § 19.2-169.1(A)
</t>
  </si>
  <si>
    <t>"A finding of incompetency does not preclude the adjudication, at any time before trial, of a motion objecting to the sufficiency of the indictment, nor does it preclude the adjudication of similar legal objections which, in the court's opinion, may be undertaken without the personal participation of the defendant."
Va. Code Ann. § 19.2-169.4 (West)</t>
  </si>
  <si>
    <t>Washington</t>
  </si>
  <si>
    <t>Wash. Rev. Code Ann. § 10.77.010 et seq.</t>
  </si>
  <si>
    <t xml:space="preserve">"(17) “Incompetency” means a person lacks the capacity to understand the nature of the proceedings against him or her or to assist in his or her own defense as a result of mental disease or defect."
Wash. Rev. Code Ann. § 10.77.010 
</t>
  </si>
  <si>
    <t>"The fact that the defendant is unfit to proceed does not preclude any pretrial proceedings which do not require the personal participation of the defendant."
Wash. Rev. Code Ann. § 10.77.084(e)(3) (West)</t>
  </si>
  <si>
    <t>West Virginia</t>
  </si>
  <si>
    <t>W. Va. Code Ann. § 27-6A-1 through -3.</t>
  </si>
  <si>
    <t xml:space="preserve">"(2) “Competency to stand trial” means the ability of a criminal defendant to consult with his or her attorney with a reasonable degree of rational understanding, including a rational and factual understanding of the procedure and charges against him or her."
W. Va. Code Ann. § 27-6A-1 
</t>
  </si>
  <si>
    <t>Wisconsin</t>
  </si>
  <si>
    <t>Wis. Stat. Ann. § 971.13 through 971.14</t>
  </si>
  <si>
    <t xml:space="preserve">"(1) No person who lacks substantial mental capacity to understand the proceedings or assist in his or her own defense may be tried, convicted or sentenced for the commission of an offense so long as the incapacity endures."
Wis. Stat. Ann. § 971.13 
</t>
  </si>
  <si>
    <t>"(3) The fact that a defendant is not competent to proceed does not preclude any legal objection to the prosecution . . . which is susceptible of fair determination prior to trial and without the personal participation of the defendant.
(4) The fact that a defendant is not competent to proceed does not preclude a hearing [for order requiring defendant to undergo testing for sexually transmitted disease] unless the probable cause finding required to be made at the hearing cannot be fairly made without the personal participation of the defendant."
Wis. Stat. Ann. § 971.13 
"The court shall not proceed [with competency evaluation] until it has found that it is probable that the defendant committed the offense charged. The finding may be based upon the complaint or, if the defendant submits an affidavit alleging with particularity that the averments of the complaint are materially false, upon the complaint and the evidence presented at a hearing ordered by the court. . . . If the court finds that any charge lacks probable cause, it shall dismiss the charge without prejudice and release the defendant  . . . ."
Wis. Stat. Ann. § 971.14(1) (West)</t>
  </si>
  <si>
    <t>Wyoming</t>
  </si>
  <si>
    <t>Wyo. Stat. Ann. § 7-11-301 through -303</t>
  </si>
  <si>
    <t xml:space="preserve">"(a) No person shall be tried, sentenced or punished for the commission of an offense while, as a result of mental illness or deficiency, he lacks the capacity, to:
(i) Comprehend his position;
(ii) Understand the nature and object of the proceedings against him;
(iii) Conduct his defense in a rational manner; and
(iv) Cooperate with his counsel to the end that any available defense may be interposed."
Wyo. Stat. Ann. § 7-11-302 
</t>
  </si>
  <si>
    <t>"Notwithstanding any provision of this section, counsel for the accused may make any and all legal objections which are susceptible of a fair determination prior to trial without the personal participation of the accused."
Wyo. Stat. Ann. § 7-11-303(j) (West)</t>
  </si>
  <si>
    <t>Federal System</t>
  </si>
  <si>
    <t>18 U.S.C.A. § 4241, 4246, 4247 (West)</t>
  </si>
  <si>
    <t xml:space="preserve">"the defendant is presently suffering from a mental disease or defect rendering him mentally incompetent to the extent that he is unable to understand the nature and consequences of the proceedings against him or to assist properly in his defense"
18 U.S.C.A. § 4241(d) (West)
</t>
  </si>
  <si>
    <t>* Means AAPL prev tracked this info, https://jaapl.org/content/46/3_Supplement/S4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</si>
</sst>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scheme val="minor"/>
    </font>
    <font>
      <b/>
      <sz val="12"/>
      <color theme="0"/>
      <name val="Aptos Narrow"/>
      <family val="2"/>
    </font>
    <font>
      <sz val="12"/>
      <color theme="1"/>
      <name val="Aptos Narrow"/>
      <family val="2"/>
    </font>
    <font>
      <b/>
      <sz val="12"/>
      <color theme="1"/>
      <name val="Aptos Narrow"/>
      <family val="2"/>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9"/>
        <bgColor theme="9"/>
      </patternFill>
    </fill>
  </fills>
  <borders count="3">
    <border>
      <left/>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2">
    <xf numFmtId="0" fontId="0" fillId="0" borderId="0" xfId="0"/>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2" fillId="0" borderId="0" xfId="0" applyFont="1"/>
    <xf numFmtId="0" fontId="3" fillId="0" borderId="0" xfId="0" applyFont="1" applyAlignment="1">
      <alignment vertical="top"/>
    </xf>
    <xf numFmtId="0" fontId="2" fillId="0" borderId="0" xfId="0" applyFont="1" applyAlignment="1">
      <alignment vertical="top" wrapText="1"/>
    </xf>
    <xf numFmtId="0" fontId="3" fillId="0" borderId="0" xfId="0" applyFont="1"/>
    <xf numFmtId="0" fontId="2" fillId="0" borderId="0" xfId="0" applyFont="1" applyAlignment="1">
      <alignment wrapText="1"/>
    </xf>
    <xf numFmtId="0" fontId="4" fillId="0" borderId="0" xfId="0" applyFont="1"/>
    <xf numFmtId="0" fontId="0" fillId="0" borderId="0" xfId="0" applyAlignment="1">
      <alignment wrapText="1"/>
    </xf>
    <xf numFmtId="0" fontId="5" fillId="0" borderId="0" xfId="0" applyFont="1" applyAlignment="1">
      <alignment wrapText="1"/>
    </xf>
  </cellXfs>
  <cellStyles count="1">
    <cellStyle name="Normal" xfId="0" builtinId="0"/>
  </cellStyles>
  <dxfs count="7">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b/>
        <strike val="0"/>
        <outline val="0"/>
        <shadow val="0"/>
        <u val="none"/>
        <vertAlign val="baseline"/>
        <sz val="12"/>
        <color theme="1"/>
        <name val="Aptos Narrow"/>
        <family val="2"/>
        <scheme val="none"/>
      </font>
      <alignment horizontal="general" vertical="top" textRotation="0" indent="0" justifyLastLine="0" shrinkToFit="0" readingOrder="0"/>
    </dxf>
    <dxf>
      <border outline="0">
        <top style="thin">
          <color indexed="64"/>
        </top>
      </border>
    </dxf>
    <dxf>
      <font>
        <strike val="0"/>
        <outline val="0"/>
        <shadow val="0"/>
        <u val="none"/>
        <vertAlign val="baseline"/>
        <sz val="12"/>
        <color theme="1"/>
        <name val="Aptos Narrow"/>
        <family val="2"/>
        <scheme val="none"/>
      </font>
      <alignment horizontal="general" vertical="top" textRotation="0" indent="0" justifyLastLine="0" shrinkToFit="0" readingOrder="0"/>
    </dxf>
    <dxf>
      <font>
        <b/>
        <i val="0"/>
        <strike val="0"/>
        <condense val="0"/>
        <extend val="0"/>
        <outline val="0"/>
        <shadow val="0"/>
        <u val="none"/>
        <vertAlign val="baseline"/>
        <sz val="12"/>
        <color theme="0"/>
        <name val="Aptos Narrow"/>
        <family val="2"/>
        <scheme val="none"/>
      </font>
      <fill>
        <patternFill patternType="solid">
          <fgColor theme="9"/>
          <bgColor theme="9"/>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A7147A-C766-493E-AE90-8926339DA421}" name="Table1" displayName="Table1" ref="A1:D53" totalsRowShown="0" headerRowDxfId="6" dataDxfId="5" tableBorderDxfId="4">
  <autoFilter ref="A1:D53" xr:uid="{6E7B19AE-7A61-497B-A46A-C97F7DBD1D41}"/>
  <tableColumns count="4">
    <tableColumn id="1" xr3:uid="{980332CF-CFFA-49CF-A9BF-7E4DFFEE96C8}" name="State" dataDxfId="3"/>
    <tableColumn id="2" xr3:uid="{C8FA4161-00D7-489E-B3C5-B68673FC4822}" name="Citation" dataDxfId="2"/>
    <tableColumn id="3" xr3:uid="{AF40290C-FF3F-4740-9BBA-33A29D0CE9D8}" name="Language of Standard*" dataDxfId="1"/>
    <tableColumn id="4" xr3:uid="{0BBCE12E-3353-4F8E-A619-0CBF51E37C4B}" name="Proceedings allowed without participation of defendant" dataDxfId="0"/>
  </tableColumns>
  <tableStyleInfo name="TableStyleLight2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D7E5-B8CA-450E-98A1-0BDC8F92A187}">
  <dimension ref="A1:D1000"/>
  <sheetViews>
    <sheetView tabSelected="1" workbookViewId="0">
      <pane xSplit="1" ySplit="1" topLeftCell="B2" activePane="bottomRight" state="frozen"/>
      <selection pane="topRight" activeCell="B1" sqref="B1"/>
      <selection pane="bottomLeft" activeCell="A2" sqref="A2"/>
      <selection pane="bottomRight" activeCell="A2" sqref="A2"/>
    </sheetView>
  </sheetViews>
  <sheetFormatPr defaultColWidth="11.19921875" defaultRowHeight="15" customHeight="1" x14ac:dyDescent="0.3"/>
  <cols>
    <col min="1" max="1" width="21.69921875" style="9" customWidth="1"/>
    <col min="2" max="2" width="30.09765625" style="10" customWidth="1"/>
    <col min="3" max="3" width="54.3984375" style="10" customWidth="1"/>
    <col min="4" max="4" width="52.09765625" style="11" customWidth="1"/>
    <col min="5" max="26" width="11" customWidth="1"/>
  </cols>
  <sheetData>
    <row r="1" spans="1:4" s="4" customFormat="1" ht="15.75" customHeight="1" x14ac:dyDescent="0.3">
      <c r="A1" s="1" t="s">
        <v>0</v>
      </c>
      <c r="B1" s="2" t="s">
        <v>1</v>
      </c>
      <c r="C1" s="2" t="s">
        <v>2</v>
      </c>
      <c r="D1" s="3" t="s">
        <v>3</v>
      </c>
    </row>
    <row r="2" spans="1:4" ht="62.4" x14ac:dyDescent="0.3">
      <c r="A2" s="5" t="s">
        <v>4</v>
      </c>
      <c r="B2" s="6" t="s">
        <v>5</v>
      </c>
      <c r="C2" s="6" t="s">
        <v>6</v>
      </c>
      <c r="D2" s="6" t="s">
        <v>7</v>
      </c>
    </row>
    <row r="3" spans="1:4" ht="103.5" customHeight="1" x14ac:dyDescent="0.3">
      <c r="A3" s="5" t="s">
        <v>8</v>
      </c>
      <c r="B3" s="6" t="s">
        <v>9</v>
      </c>
      <c r="C3" s="6" t="s">
        <v>10</v>
      </c>
      <c r="D3" s="6" t="s">
        <v>7</v>
      </c>
    </row>
    <row r="4" spans="1:4" ht="218.4" x14ac:dyDescent="0.3">
      <c r="A4" s="5" t="s">
        <v>11</v>
      </c>
      <c r="B4" s="6" t="s">
        <v>12</v>
      </c>
      <c r="C4" s="6" t="s">
        <v>13</v>
      </c>
      <c r="D4" s="6" t="s">
        <v>14</v>
      </c>
    </row>
    <row r="5" spans="1:4" ht="109.2" x14ac:dyDescent="0.3">
      <c r="A5" s="5" t="s">
        <v>15</v>
      </c>
      <c r="B5" s="6" t="s">
        <v>16</v>
      </c>
      <c r="C5" s="6" t="s">
        <v>17</v>
      </c>
      <c r="D5" s="6" t="s">
        <v>18</v>
      </c>
    </row>
    <row r="6" spans="1:4" ht="327.60000000000002" x14ac:dyDescent="0.3">
      <c r="A6" s="5" t="s">
        <v>19</v>
      </c>
      <c r="B6" s="6" t="s">
        <v>20</v>
      </c>
      <c r="C6" s="6" t="s">
        <v>21</v>
      </c>
      <c r="D6" s="6" t="s">
        <v>22</v>
      </c>
    </row>
    <row r="7" spans="1:4" ht="140.4" x14ac:dyDescent="0.3">
      <c r="A7" s="5" t="s">
        <v>23</v>
      </c>
      <c r="B7" s="6" t="s">
        <v>24</v>
      </c>
      <c r="C7" s="6" t="s">
        <v>25</v>
      </c>
      <c r="D7" s="6" t="s">
        <v>26</v>
      </c>
    </row>
    <row r="8" spans="1:4" ht="78" x14ac:dyDescent="0.3">
      <c r="A8" s="5" t="s">
        <v>27</v>
      </c>
      <c r="B8" s="6" t="s">
        <v>28</v>
      </c>
      <c r="C8" s="6" t="s">
        <v>29</v>
      </c>
      <c r="D8" s="6" t="s">
        <v>30</v>
      </c>
    </row>
    <row r="9" spans="1:4" ht="109.2" x14ac:dyDescent="0.3">
      <c r="A9" s="5" t="s">
        <v>31</v>
      </c>
      <c r="B9" s="6" t="s">
        <v>32</v>
      </c>
      <c r="C9" s="6" t="s">
        <v>33</v>
      </c>
      <c r="D9" s="6" t="s">
        <v>34</v>
      </c>
    </row>
    <row r="10" spans="1:4" ht="109.2" x14ac:dyDescent="0.3">
      <c r="A10" s="5" t="s">
        <v>35</v>
      </c>
      <c r="B10" s="6" t="s">
        <v>36</v>
      </c>
      <c r="C10" s="6" t="s">
        <v>37</v>
      </c>
      <c r="D10" s="6" t="s">
        <v>38</v>
      </c>
    </row>
    <row r="11" spans="1:4" ht="343.2" x14ac:dyDescent="0.3">
      <c r="A11" s="5" t="s">
        <v>39</v>
      </c>
      <c r="B11" s="6" t="s">
        <v>40</v>
      </c>
      <c r="C11" s="6" t="s">
        <v>41</v>
      </c>
      <c r="D11" s="6" t="s">
        <v>42</v>
      </c>
    </row>
    <row r="12" spans="1:4" ht="93.6" x14ac:dyDescent="0.3">
      <c r="A12" s="5" t="s">
        <v>43</v>
      </c>
      <c r="B12" s="6" t="s">
        <v>44</v>
      </c>
      <c r="C12" s="6" t="s">
        <v>45</v>
      </c>
      <c r="D12" s="6" t="s">
        <v>7</v>
      </c>
    </row>
    <row r="13" spans="1:4" ht="124.8" x14ac:dyDescent="0.3">
      <c r="A13" s="5" t="s">
        <v>46</v>
      </c>
      <c r="B13" s="6" t="s">
        <v>47</v>
      </c>
      <c r="C13" s="6" t="s">
        <v>48</v>
      </c>
      <c r="D13" s="6" t="s">
        <v>49</v>
      </c>
    </row>
    <row r="14" spans="1:4" ht="109.2" x14ac:dyDescent="0.3">
      <c r="A14" s="5" t="s">
        <v>50</v>
      </c>
      <c r="B14" s="6" t="s">
        <v>51</v>
      </c>
      <c r="C14" s="6" t="s">
        <v>52</v>
      </c>
      <c r="D14" s="6" t="s">
        <v>7</v>
      </c>
    </row>
    <row r="15" spans="1:4" ht="265.2" x14ac:dyDescent="0.3">
      <c r="A15" s="5" t="s">
        <v>53</v>
      </c>
      <c r="B15" s="6" t="s">
        <v>54</v>
      </c>
      <c r="C15" s="6" t="s">
        <v>55</v>
      </c>
      <c r="D15" s="6" t="s">
        <v>56</v>
      </c>
    </row>
    <row r="16" spans="1:4" ht="62.4" x14ac:dyDescent="0.3">
      <c r="A16" s="5" t="s">
        <v>57</v>
      </c>
      <c r="B16" s="6" t="s">
        <v>58</v>
      </c>
      <c r="C16" s="6" t="s">
        <v>59</v>
      </c>
      <c r="D16" s="6" t="s">
        <v>7</v>
      </c>
    </row>
    <row r="17" spans="1:4" ht="140.4" x14ac:dyDescent="0.3">
      <c r="A17" s="5" t="s">
        <v>60</v>
      </c>
      <c r="B17" s="6" t="s">
        <v>61</v>
      </c>
      <c r="C17" s="6" t="s">
        <v>62</v>
      </c>
      <c r="D17" s="6" t="s">
        <v>7</v>
      </c>
    </row>
    <row r="18" spans="1:4" ht="109.2" x14ac:dyDescent="0.3">
      <c r="A18" s="5" t="s">
        <v>63</v>
      </c>
      <c r="B18" s="6" t="s">
        <v>64</v>
      </c>
      <c r="C18" s="6" t="s">
        <v>65</v>
      </c>
      <c r="D18" s="6" t="s">
        <v>7</v>
      </c>
    </row>
    <row r="19" spans="1:4" ht="124.8" x14ac:dyDescent="0.3">
      <c r="A19" s="5" t="s">
        <v>66</v>
      </c>
      <c r="B19" s="6" t="s">
        <v>67</v>
      </c>
      <c r="C19" s="6" t="s">
        <v>68</v>
      </c>
      <c r="D19" s="6" t="s">
        <v>7</v>
      </c>
    </row>
    <row r="20" spans="1:4" ht="62.4" x14ac:dyDescent="0.3">
      <c r="A20" s="5" t="s">
        <v>69</v>
      </c>
      <c r="B20" s="6" t="s">
        <v>70</v>
      </c>
      <c r="C20" s="6" t="s">
        <v>71</v>
      </c>
      <c r="D20" s="6" t="s">
        <v>7</v>
      </c>
    </row>
    <row r="21" spans="1:4" ht="46.8" x14ac:dyDescent="0.3">
      <c r="A21" s="5" t="s">
        <v>72</v>
      </c>
      <c r="B21" s="6" t="s">
        <v>73</v>
      </c>
      <c r="C21" s="6" t="s">
        <v>74</v>
      </c>
      <c r="D21" s="6" t="s">
        <v>7</v>
      </c>
    </row>
    <row r="22" spans="1:4" ht="93.6" x14ac:dyDescent="0.3">
      <c r="A22" s="5" t="s">
        <v>75</v>
      </c>
      <c r="B22" s="6" t="s">
        <v>76</v>
      </c>
      <c r="C22" s="6" t="s">
        <v>77</v>
      </c>
      <c r="D22" s="6" t="s">
        <v>78</v>
      </c>
    </row>
    <row r="23" spans="1:4" ht="265.2" x14ac:dyDescent="0.3">
      <c r="A23" s="5" t="s">
        <v>79</v>
      </c>
      <c r="B23" s="6" t="s">
        <v>80</v>
      </c>
      <c r="C23" s="6" t="s">
        <v>81</v>
      </c>
      <c r="D23" s="6" t="s">
        <v>82</v>
      </c>
    </row>
    <row r="24" spans="1:4" ht="156" x14ac:dyDescent="0.3">
      <c r="A24" s="5" t="s">
        <v>83</v>
      </c>
      <c r="B24" s="6" t="s">
        <v>84</v>
      </c>
      <c r="C24" s="6" t="s">
        <v>85</v>
      </c>
      <c r="D24" s="6" t="s">
        <v>86</v>
      </c>
    </row>
    <row r="25" spans="1:4" ht="109.2" x14ac:dyDescent="0.3">
      <c r="A25" s="5" t="s">
        <v>87</v>
      </c>
      <c r="B25" s="6" t="s">
        <v>88</v>
      </c>
      <c r="C25" s="6" t="s">
        <v>89</v>
      </c>
      <c r="D25" s="6" t="s">
        <v>90</v>
      </c>
    </row>
    <row r="26" spans="1:4" ht="109.2" x14ac:dyDescent="0.3">
      <c r="A26" s="5" t="s">
        <v>91</v>
      </c>
      <c r="B26" s="6" t="s">
        <v>92</v>
      </c>
      <c r="C26" s="6" t="s">
        <v>93</v>
      </c>
      <c r="D26" s="6" t="s">
        <v>7</v>
      </c>
    </row>
    <row r="27" spans="1:4" ht="109.2" x14ac:dyDescent="0.3">
      <c r="A27" s="5" t="s">
        <v>94</v>
      </c>
      <c r="B27" s="6" t="s">
        <v>95</v>
      </c>
      <c r="C27" s="6" t="s">
        <v>96</v>
      </c>
      <c r="D27" s="6" t="s">
        <v>7</v>
      </c>
    </row>
    <row r="28" spans="1:4" ht="109.2" x14ac:dyDescent="0.3">
      <c r="A28" s="5" t="s">
        <v>97</v>
      </c>
      <c r="B28" s="6" t="s">
        <v>98</v>
      </c>
      <c r="C28" s="6" t="s">
        <v>99</v>
      </c>
      <c r="D28" s="6" t="s">
        <v>100</v>
      </c>
    </row>
    <row r="29" spans="1:4" ht="31.2" x14ac:dyDescent="0.3">
      <c r="A29" s="5" t="s">
        <v>101</v>
      </c>
      <c r="B29" s="6" t="s">
        <v>102</v>
      </c>
      <c r="C29" s="6" t="s">
        <v>103</v>
      </c>
      <c r="D29" s="6" t="s">
        <v>7</v>
      </c>
    </row>
    <row r="30" spans="1:4" ht="140.4" x14ac:dyDescent="0.3">
      <c r="A30" s="5" t="s">
        <v>104</v>
      </c>
      <c r="B30" s="6" t="s">
        <v>105</v>
      </c>
      <c r="C30" s="6" t="s">
        <v>106</v>
      </c>
      <c r="D30" s="6" t="s">
        <v>7</v>
      </c>
    </row>
    <row r="31" spans="1:4" ht="93.6" x14ac:dyDescent="0.3">
      <c r="A31" s="5" t="s">
        <v>107</v>
      </c>
      <c r="B31" s="6" t="s">
        <v>108</v>
      </c>
      <c r="C31" s="6" t="s">
        <v>109</v>
      </c>
      <c r="D31" s="6" t="s">
        <v>7</v>
      </c>
    </row>
    <row r="32" spans="1:4" ht="93.6" x14ac:dyDescent="0.3">
      <c r="A32" s="5" t="s">
        <v>110</v>
      </c>
      <c r="B32" s="6" t="s">
        <v>111</v>
      </c>
      <c r="C32" s="6" t="s">
        <v>112</v>
      </c>
      <c r="D32" s="6" t="s">
        <v>113</v>
      </c>
    </row>
    <row r="33" spans="1:4" ht="265.2" x14ac:dyDescent="0.3">
      <c r="A33" s="5" t="s">
        <v>114</v>
      </c>
      <c r="B33" s="6" t="s">
        <v>115</v>
      </c>
      <c r="C33" s="6" t="s">
        <v>116</v>
      </c>
      <c r="D33" s="6" t="s">
        <v>117</v>
      </c>
    </row>
    <row r="34" spans="1:4" ht="405.6" x14ac:dyDescent="0.3">
      <c r="A34" s="5" t="s">
        <v>118</v>
      </c>
      <c r="B34" s="6" t="s">
        <v>119</v>
      </c>
      <c r="C34" s="6" t="s">
        <v>120</v>
      </c>
      <c r="D34" s="6" t="s">
        <v>121</v>
      </c>
    </row>
    <row r="35" spans="1:4" ht="109.2" x14ac:dyDescent="0.3">
      <c r="A35" s="5" t="s">
        <v>122</v>
      </c>
      <c r="B35" s="6" t="s">
        <v>123</v>
      </c>
      <c r="C35" s="6" t="s">
        <v>124</v>
      </c>
      <c r="D35" s="6" t="s">
        <v>125</v>
      </c>
    </row>
    <row r="36" spans="1:4" ht="93.6" x14ac:dyDescent="0.3">
      <c r="A36" s="5" t="s">
        <v>126</v>
      </c>
      <c r="B36" s="6" t="s">
        <v>127</v>
      </c>
      <c r="C36" s="6" t="s">
        <v>128</v>
      </c>
      <c r="D36" s="6" t="s">
        <v>129</v>
      </c>
    </row>
    <row r="37" spans="1:4" ht="62.4" x14ac:dyDescent="0.3">
      <c r="A37" s="5" t="s">
        <v>130</v>
      </c>
      <c r="B37" s="6" t="s">
        <v>131</v>
      </c>
      <c r="C37" s="6" t="s">
        <v>132</v>
      </c>
      <c r="D37" s="6" t="s">
        <v>133</v>
      </c>
    </row>
    <row r="38" spans="1:4" ht="93.6" x14ac:dyDescent="0.3">
      <c r="A38" s="5" t="s">
        <v>134</v>
      </c>
      <c r="B38" s="6" t="s">
        <v>135</v>
      </c>
      <c r="C38" s="6" t="s">
        <v>136</v>
      </c>
      <c r="D38" s="6" t="s">
        <v>7</v>
      </c>
    </row>
    <row r="39" spans="1:4" ht="140.4" x14ac:dyDescent="0.3">
      <c r="A39" s="5" t="s">
        <v>137</v>
      </c>
      <c r="B39" s="6" t="s">
        <v>138</v>
      </c>
      <c r="C39" s="6" t="s">
        <v>139</v>
      </c>
      <c r="D39" s="6" t="s">
        <v>140</v>
      </c>
    </row>
    <row r="40" spans="1:4" ht="109.2" x14ac:dyDescent="0.3">
      <c r="A40" s="5" t="s">
        <v>141</v>
      </c>
      <c r="B40" s="6" t="s">
        <v>142</v>
      </c>
      <c r="C40" s="6" t="s">
        <v>143</v>
      </c>
      <c r="D40" s="6" t="s">
        <v>144</v>
      </c>
    </row>
    <row r="41" spans="1:4" ht="93.6" x14ac:dyDescent="0.3">
      <c r="A41" s="5" t="s">
        <v>145</v>
      </c>
      <c r="B41" s="6" t="s">
        <v>146</v>
      </c>
      <c r="C41" s="6" t="s">
        <v>147</v>
      </c>
      <c r="D41" s="6" t="s">
        <v>7</v>
      </c>
    </row>
    <row r="42" spans="1:4" ht="280.8" x14ac:dyDescent="0.3">
      <c r="A42" s="5" t="s">
        <v>148</v>
      </c>
      <c r="B42" s="6" t="s">
        <v>149</v>
      </c>
      <c r="C42" s="6" t="s">
        <v>150</v>
      </c>
      <c r="D42" s="6" t="s">
        <v>151</v>
      </c>
    </row>
    <row r="43" spans="1:4" ht="124.8" x14ac:dyDescent="0.3">
      <c r="A43" s="5" t="s">
        <v>152</v>
      </c>
      <c r="B43" s="6" t="s">
        <v>153</v>
      </c>
      <c r="C43" s="6" t="s">
        <v>154</v>
      </c>
      <c r="D43" s="6" t="s">
        <v>7</v>
      </c>
    </row>
    <row r="44" spans="1:4" ht="31.2" x14ac:dyDescent="0.3">
      <c r="A44" s="5" t="s">
        <v>155</v>
      </c>
      <c r="B44" s="6" t="s">
        <v>156</v>
      </c>
      <c r="C44" s="6" t="s">
        <v>103</v>
      </c>
      <c r="D44" s="6" t="s">
        <v>7</v>
      </c>
    </row>
    <row r="45" spans="1:4" ht="156" x14ac:dyDescent="0.3">
      <c r="A45" s="5" t="s">
        <v>157</v>
      </c>
      <c r="B45" s="6" t="s">
        <v>158</v>
      </c>
      <c r="C45" s="6" t="s">
        <v>159</v>
      </c>
      <c r="D45" s="6" t="s">
        <v>160</v>
      </c>
    </row>
    <row r="46" spans="1:4" ht="140.4" x14ac:dyDescent="0.3">
      <c r="A46" s="5" t="s">
        <v>161</v>
      </c>
      <c r="B46" s="6" t="s">
        <v>162</v>
      </c>
      <c r="C46" s="6" t="s">
        <v>163</v>
      </c>
      <c r="D46" s="6" t="s">
        <v>7</v>
      </c>
    </row>
    <row r="47" spans="1:4" ht="31.2" x14ac:dyDescent="0.3">
      <c r="A47" s="5" t="s">
        <v>164</v>
      </c>
      <c r="B47" s="6" t="s">
        <v>165</v>
      </c>
      <c r="C47" s="6" t="s">
        <v>103</v>
      </c>
      <c r="D47" s="6" t="s">
        <v>7</v>
      </c>
    </row>
    <row r="48" spans="1:4" ht="124.8" x14ac:dyDescent="0.3">
      <c r="A48" s="5" t="s">
        <v>166</v>
      </c>
      <c r="B48" s="6" t="s">
        <v>167</v>
      </c>
      <c r="C48" s="6" t="s">
        <v>168</v>
      </c>
      <c r="D48" s="6" t="s">
        <v>169</v>
      </c>
    </row>
    <row r="49" spans="1:4" ht="109.2" x14ac:dyDescent="0.3">
      <c r="A49" s="5" t="s">
        <v>170</v>
      </c>
      <c r="B49" s="6" t="s">
        <v>171</v>
      </c>
      <c r="C49" s="6" t="s">
        <v>172</v>
      </c>
      <c r="D49" s="6" t="s">
        <v>173</v>
      </c>
    </row>
    <row r="50" spans="1:4" ht="93.6" x14ac:dyDescent="0.3">
      <c r="A50" s="5" t="s">
        <v>174</v>
      </c>
      <c r="B50" s="6" t="s">
        <v>175</v>
      </c>
      <c r="C50" s="6" t="s">
        <v>176</v>
      </c>
      <c r="D50" s="6" t="s">
        <v>7</v>
      </c>
    </row>
    <row r="51" spans="1:4" ht="374.4" x14ac:dyDescent="0.3">
      <c r="A51" s="5" t="s">
        <v>177</v>
      </c>
      <c r="B51" s="6" t="s">
        <v>178</v>
      </c>
      <c r="C51" s="6" t="s">
        <v>179</v>
      </c>
      <c r="D51" s="6" t="s">
        <v>180</v>
      </c>
    </row>
    <row r="52" spans="1:4" ht="171.6" x14ac:dyDescent="0.3">
      <c r="A52" s="5" t="s">
        <v>181</v>
      </c>
      <c r="B52" s="6" t="s">
        <v>182</v>
      </c>
      <c r="C52" s="6" t="s">
        <v>183</v>
      </c>
      <c r="D52" s="6" t="s">
        <v>184</v>
      </c>
    </row>
    <row r="53" spans="1:4" ht="109.2" x14ac:dyDescent="0.3">
      <c r="A53" s="5" t="s">
        <v>185</v>
      </c>
      <c r="B53" s="6" t="s">
        <v>186</v>
      </c>
      <c r="C53" s="6" t="s">
        <v>187</v>
      </c>
      <c r="D53" s="6" t="s">
        <v>7</v>
      </c>
    </row>
    <row r="54" spans="1:4" ht="15.75" customHeight="1" x14ac:dyDescent="0.3">
      <c r="A54" s="7"/>
      <c r="B54" s="8"/>
      <c r="C54" s="8"/>
      <c r="D54" s="8"/>
    </row>
    <row r="55" spans="1:4" ht="15.75" customHeight="1" x14ac:dyDescent="0.3">
      <c r="A55" s="7" t="s">
        <v>188</v>
      </c>
      <c r="B55" s="8"/>
      <c r="C55" s="8"/>
      <c r="D55" s="8"/>
    </row>
    <row r="56" spans="1:4" ht="15.75" customHeight="1" x14ac:dyDescent="0.3"/>
    <row r="57" spans="1:4" ht="15.75" customHeight="1" x14ac:dyDescent="0.3"/>
    <row r="58" spans="1:4" ht="15.75" customHeight="1" x14ac:dyDescent="0.3"/>
    <row r="59" spans="1:4" ht="15.75" customHeight="1" x14ac:dyDescent="0.3"/>
    <row r="60" spans="1:4" ht="15.75" customHeight="1" x14ac:dyDescent="0.3"/>
    <row r="61" spans="1:4" ht="15.75" customHeight="1" x14ac:dyDescent="0.3"/>
    <row r="62" spans="1:4" ht="15.75" customHeight="1" x14ac:dyDescent="0.3"/>
    <row r="63" spans="1:4" ht="15.75" customHeight="1" x14ac:dyDescent="0.3"/>
    <row r="64" spans="1: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A54:A1000 A1">
    <cfRule type="colorScale" priority="1">
      <colorScale>
        <cfvo type="min"/>
        <cfvo type="max"/>
        <color rgb="FFFFFFFF"/>
        <color rgb="FF57BB8A"/>
      </colorScale>
    </cfRule>
  </conditionalFormatting>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 Competence Factors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Shuli Carroll</dc:creator>
  <cp:lastModifiedBy>Shuli Carroll</cp:lastModifiedBy>
  <dcterms:created xsi:type="dcterms:W3CDTF">2026-01-30T19:50:01Z</dcterms:created>
  <dcterms:modified xsi:type="dcterms:W3CDTF">2026-01-30T19:50:09Z</dcterms:modified>
</cp:coreProperties>
</file>